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<sst xmlns="http://schemas.openxmlformats.org/spreadsheetml/2006/main" count="58" uniqueCount="58">
  <si>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</si>
  <si>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</si>
  <si>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</si>
  <si>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</si>
  <si>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</si>
  <si>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</si>
  <si>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</si>
  <si>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</si>
  <si>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</si>
  <si>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</si>
  <si>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</si>
  <si>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</si>
  <si>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</si>
  <si>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</si>
  <si>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</si>
  <si>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</si>
  <si>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</si>
  <si>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</si>
  <si>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</si>
  <si>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</si>
  <si>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</si>
  <si>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</si>
  <si>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</si>
  <si>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</si>
  <si>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</si>
  <si>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</si>
  <si>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</si>
  <si>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</si>
  <si>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</si>
  <si>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</si>
  <si>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</si>
  <si>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</si>
  <si>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</si>
  <si>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</si>
  <si>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</si>
  <si>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</si>
  <si>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</si>
  <si>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</si>
  <si>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</si>
  <si>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</si>
  <si>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</si>
  <si>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</si>
  <si>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</si>
  <si>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</si>
  <si>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</si>
  <si>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</si>
  <si>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</si>
  <si>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</si>
  <si>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</si>
  <si>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</si>
  <si>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</si>
  <si>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</si>
  <si>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</si>
  <si>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</si>
  <si>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</si>
  <si>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</si>
  <si>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август месяц 2018г.</t>
  </si>
  <si>
    <t xml:space="preserve">среднее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</si>
</sst>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M63" sqref="M63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56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43304</v>
      </c>
      <c r="D2" s="2">
        <v>43335</v>
      </c>
      <c r="E2" s="1" t="s">
        <v>2</v>
      </c>
    </row>
    <row r="3" spans="1:5" ht="12.75">
      <c r="A3" s="1">
        <v>1</v>
      </c>
      <c r="B3" s="1" t="s">
        <v>3</v>
      </c>
      <c r="C3" s="1">
        <v>2561</v>
      </c>
      <c r="D3" s="1">
        <v>4227</v>
      </c>
      <c r="E3" s="1">
        <f aca="true" t="shared" si="0" ref="E3:E8">D3-C3</f>
        <v>1666</v>
      </c>
    </row>
    <row r="4" spans="1:5" ht="12.75">
      <c r="A4" s="1">
        <v>2</v>
      </c>
      <c r="B4" s="1" t="s">
        <v>4</v>
      </c>
      <c r="C4" s="1">
        <v>48</v>
      </c>
      <c r="D4" s="1">
        <v>518</v>
      </c>
      <c r="E4" s="1">
        <f t="shared" si="0"/>
        <v>470</v>
      </c>
    </row>
    <row r="5" spans="1:5" ht="12.75">
      <c r="A5" s="1">
        <v>3</v>
      </c>
      <c r="B5" s="1" t="s">
        <v>5</v>
      </c>
      <c r="C5" s="1">
        <v>5695</v>
      </c>
      <c r="D5" s="1">
        <v>6160</v>
      </c>
      <c r="E5" s="1">
        <f t="shared" si="0"/>
        <v>465</v>
      </c>
    </row>
    <row r="6" spans="1:5" ht="12.75">
      <c r="A6" s="1">
        <v>4</v>
      </c>
      <c r="B6" s="1" t="s">
        <v>6</v>
      </c>
      <c r="C6" s="1">
        <v>10450</v>
      </c>
      <c r="D6" s="1">
        <v>10934</v>
      </c>
      <c r="E6" s="1">
        <f t="shared" si="0"/>
        <v>484</v>
      </c>
    </row>
    <row r="7" spans="1:5" ht="12.75">
      <c r="A7" s="1">
        <v>5</v>
      </c>
      <c r="B7" s="1" t="s">
        <v>7</v>
      </c>
      <c r="C7" s="1">
        <v>496</v>
      </c>
      <c r="D7" s="1">
        <v>1457</v>
      </c>
      <c r="E7" s="1">
        <f t="shared" si="0"/>
        <v>961</v>
      </c>
    </row>
    <row r="8" spans="1:5" ht="12.75">
      <c r="A8" s="1">
        <v>6</v>
      </c>
      <c r="B8" s="1" t="s">
        <v>8</v>
      </c>
      <c r="C8" s="1">
        <v>76600</v>
      </c>
      <c r="D8" s="1">
        <v>77783</v>
      </c>
      <c r="E8" s="1">
        <f t="shared" si="0"/>
        <v>1183</v>
      </c>
    </row>
    <row r="9" spans="1:5" ht="12.75">
      <c r="A9" s="1">
        <v>7</v>
      </c>
      <c r="B9" s="1" t="s">
        <v>9</v>
      </c>
      <c r="C9" s="1">
        <v>913</v>
      </c>
      <c r="D9" s="1">
        <v>1479</v>
      </c>
      <c r="E9" s="1">
        <f aca="true" t="shared" si="1" ref="E9:E18">D9-C9</f>
        <v>566</v>
      </c>
    </row>
    <row r="10" spans="1:5" ht="12.75">
      <c r="A10" s="1">
        <v>8</v>
      </c>
      <c r="B10" s="1" t="s">
        <v>10</v>
      </c>
      <c r="C10" s="1">
        <v>10103</v>
      </c>
      <c r="D10" s="1">
        <v>10827</v>
      </c>
      <c r="E10" s="1">
        <f t="shared" si="1"/>
        <v>724</v>
      </c>
    </row>
    <row r="11" spans="1:5" ht="12.75">
      <c r="A11" s="1">
        <v>9</v>
      </c>
      <c r="B11" s="1" t="s">
        <v>11</v>
      </c>
      <c r="C11" s="1">
        <v>9438</v>
      </c>
      <c r="D11" s="1">
        <v>10175</v>
      </c>
      <c r="E11" s="1">
        <f t="shared" si="1"/>
        <v>737</v>
      </c>
    </row>
    <row r="12" spans="1:5" ht="12.75">
      <c r="A12" s="1">
        <v>10</v>
      </c>
      <c r="B12" s="1" t="s">
        <v>12</v>
      </c>
      <c r="C12" s="1">
        <v>8627</v>
      </c>
      <c r="D12" s="1">
        <v>9261</v>
      </c>
      <c r="E12" s="1">
        <f t="shared" si="1"/>
        <v>634</v>
      </c>
    </row>
    <row r="13" spans="1:5" ht="12.75">
      <c r="A13" s="1">
        <v>11</v>
      </c>
      <c r="B13" s="1" t="s">
        <v>13</v>
      </c>
      <c r="C13" s="1">
        <v>49150</v>
      </c>
      <c r="D13" s="1">
        <v>50376</v>
      </c>
      <c r="E13" s="1">
        <f t="shared" si="1"/>
        <v>1226</v>
      </c>
    </row>
    <row r="14" spans="1:5" ht="12.75">
      <c r="A14" s="1">
        <v>12</v>
      </c>
      <c r="B14" s="1" t="s">
        <v>14</v>
      </c>
      <c r="C14" s="1">
        <v>9548</v>
      </c>
      <c r="D14" s="1">
        <v>10013</v>
      </c>
      <c r="E14" s="1">
        <f t="shared" si="1"/>
        <v>465</v>
      </c>
    </row>
    <row r="15" spans="1:5" ht="12.75">
      <c r="A15" s="1">
        <v>13</v>
      </c>
      <c r="B15" s="1" t="s">
        <v>15</v>
      </c>
      <c r="C15" s="1">
        <v>11991</v>
      </c>
      <c r="D15" s="1">
        <v>13010</v>
      </c>
      <c r="E15" s="1">
        <f t="shared" si="1"/>
        <v>1019</v>
      </c>
    </row>
    <row r="16" spans="1:6" ht="12.75">
      <c r="A16" s="1">
        <v>14</v>
      </c>
      <c r="B16" s="1" t="s">
        <v>16</v>
      </c>
      <c r="C16" s="1">
        <v>202</v>
      </c>
      <c r="D16" s="1">
        <v>581</v>
      </c>
      <c r="E16" s="1">
        <v>564</v>
      </c>
      <c r="F16" t="s">
        <v>57</v>
      </c>
    </row>
    <row r="17" spans="1:5" ht="12.75">
      <c r="A17" s="1">
        <v>15</v>
      </c>
      <c r="B17" s="1" t="s">
        <v>17</v>
      </c>
      <c r="C17" s="1">
        <v>151</v>
      </c>
      <c r="D17" s="1">
        <v>640</v>
      </c>
      <c r="E17" s="1">
        <f t="shared" si="1"/>
        <v>489</v>
      </c>
    </row>
    <row r="18" spans="1:5" ht="12.75">
      <c r="A18" s="1">
        <v>16</v>
      </c>
      <c r="B18" s="1" t="s">
        <v>18</v>
      </c>
      <c r="C18" s="1">
        <v>11222</v>
      </c>
      <c r="D18" s="1">
        <v>12178</v>
      </c>
      <c r="E18" s="1">
        <f t="shared" si="1"/>
        <v>956</v>
      </c>
    </row>
    <row r="19" spans="1:5" ht="12.75">
      <c r="A19" s="1">
        <v>17</v>
      </c>
      <c r="B19" s="1" t="s">
        <v>19</v>
      </c>
      <c r="C19" s="1">
        <v>12907</v>
      </c>
      <c r="D19" s="1">
        <v>13974</v>
      </c>
      <c r="E19" s="1">
        <f aca="true" t="shared" si="2" ref="E19:E30">D19-C19</f>
        <v>1067</v>
      </c>
    </row>
    <row r="20" spans="1:5" ht="12.75">
      <c r="A20" s="1">
        <v>18</v>
      </c>
      <c r="B20" s="1" t="s">
        <v>20</v>
      </c>
      <c r="C20" s="1">
        <v>23405</v>
      </c>
      <c r="D20" s="1">
        <v>24707</v>
      </c>
      <c r="E20" s="1">
        <f t="shared" si="2"/>
        <v>1302</v>
      </c>
    </row>
    <row r="21" spans="1:5" ht="12.75">
      <c r="A21" s="1">
        <v>19</v>
      </c>
      <c r="B21" s="1" t="s">
        <v>21</v>
      </c>
      <c r="C21" s="1">
        <v>83010</v>
      </c>
      <c r="D21" s="1">
        <v>84370</v>
      </c>
      <c r="E21" s="1">
        <f t="shared" si="2"/>
        <v>1360</v>
      </c>
    </row>
    <row r="22" spans="1:5" ht="12.75">
      <c r="A22" s="1">
        <v>20</v>
      </c>
      <c r="B22" s="1" t="s">
        <v>22</v>
      </c>
      <c r="C22" s="1">
        <v>21982</v>
      </c>
      <c r="D22" s="1">
        <v>22905</v>
      </c>
      <c r="E22" s="1">
        <f t="shared" si="2"/>
        <v>923</v>
      </c>
    </row>
    <row r="23" spans="1:5" ht="12.75">
      <c r="A23" s="1">
        <v>21</v>
      </c>
      <c r="B23" s="1" t="s">
        <v>23</v>
      </c>
      <c r="C23" s="1">
        <v>49332</v>
      </c>
      <c r="D23" s="1">
        <v>50633</v>
      </c>
      <c r="E23" s="1">
        <f t="shared" si="2"/>
        <v>1301</v>
      </c>
    </row>
    <row r="24" spans="1:5" ht="12.75">
      <c r="A24" s="1">
        <v>22</v>
      </c>
      <c r="B24" s="1" t="s">
        <v>24</v>
      </c>
      <c r="C24" s="1">
        <v>48644</v>
      </c>
      <c r="D24" s="1">
        <v>50297</v>
      </c>
      <c r="E24" s="1">
        <f t="shared" si="2"/>
        <v>1653</v>
      </c>
    </row>
    <row r="25" spans="1:5" ht="12.75">
      <c r="A25" s="1">
        <v>23</v>
      </c>
      <c r="B25" s="1" t="s">
        <v>25</v>
      </c>
      <c r="C25" s="1">
        <v>33521</v>
      </c>
      <c r="D25" s="1">
        <v>34970</v>
      </c>
      <c r="E25" s="1">
        <f t="shared" si="2"/>
        <v>1449</v>
      </c>
    </row>
    <row r="26" spans="1:5" ht="12.75">
      <c r="A26" s="1">
        <v>24</v>
      </c>
      <c r="B26" s="1" t="s">
        <v>26</v>
      </c>
      <c r="C26" s="1">
        <v>33490</v>
      </c>
      <c r="D26" s="1">
        <v>34831</v>
      </c>
      <c r="E26" s="1">
        <f t="shared" si="2"/>
        <v>1341</v>
      </c>
    </row>
    <row r="27" spans="1:5" ht="12.75">
      <c r="A27" s="1">
        <v>25</v>
      </c>
      <c r="B27" s="1" t="s">
        <v>27</v>
      </c>
      <c r="C27" s="1">
        <v>43374</v>
      </c>
      <c r="D27" s="1">
        <v>45098</v>
      </c>
      <c r="E27" s="1">
        <f t="shared" si="2"/>
        <v>1724</v>
      </c>
    </row>
    <row r="28" spans="1:5" ht="12.75">
      <c r="A28" s="1">
        <v>26</v>
      </c>
      <c r="B28" s="1" t="s">
        <v>28</v>
      </c>
      <c r="C28" s="1">
        <v>231</v>
      </c>
      <c r="D28" s="1">
        <v>953</v>
      </c>
      <c r="E28" s="1">
        <f t="shared" si="2"/>
        <v>722</v>
      </c>
    </row>
    <row r="29" spans="1:5" ht="12.75">
      <c r="A29" s="1">
        <v>27</v>
      </c>
      <c r="B29" s="1" t="s">
        <v>29</v>
      </c>
      <c r="C29" s="1">
        <v>5884</v>
      </c>
      <c r="D29" s="1">
        <v>6396</v>
      </c>
      <c r="E29" s="1">
        <f t="shared" si="2"/>
        <v>512</v>
      </c>
    </row>
    <row r="30" spans="1:5" ht="12.75">
      <c r="A30" s="1">
        <v>28</v>
      </c>
      <c r="B30" s="1" t="s">
        <v>30</v>
      </c>
      <c r="C30" s="1">
        <v>4442</v>
      </c>
      <c r="D30" s="1">
        <v>4784</v>
      </c>
      <c r="E30" s="1">
        <f t="shared" si="2"/>
        <v>342</v>
      </c>
    </row>
    <row r="31" spans="1:5" ht="12.75">
      <c r="A31" s="1">
        <v>29</v>
      </c>
      <c r="B31" s="1" t="s">
        <v>31</v>
      </c>
      <c r="C31" s="1">
        <v>10655</v>
      </c>
      <c r="D31" s="1">
        <v>11421</v>
      </c>
      <c r="E31" s="1">
        <f aca="true" t="shared" si="3" ref="E31:E55">D31-C31</f>
        <v>766</v>
      </c>
    </row>
    <row r="32" spans="1:5" ht="12.75">
      <c r="A32" s="1">
        <v>30</v>
      </c>
      <c r="B32" s="1" t="s">
        <v>32</v>
      </c>
      <c r="C32" s="1">
        <v>59940</v>
      </c>
      <c r="D32" s="1">
        <v>61762</v>
      </c>
      <c r="E32" s="1">
        <f t="shared" si="3"/>
        <v>1822</v>
      </c>
    </row>
    <row r="33" spans="1:5" ht="12.75">
      <c r="A33" s="1">
        <v>31</v>
      </c>
      <c r="B33" s="1" t="s">
        <v>33</v>
      </c>
      <c r="C33" s="1">
        <v>47572</v>
      </c>
      <c r="D33" s="1">
        <v>48826</v>
      </c>
      <c r="E33" s="1">
        <f t="shared" si="3"/>
        <v>1254</v>
      </c>
    </row>
    <row r="34" spans="1:5" ht="12.75">
      <c r="A34" s="1">
        <v>32</v>
      </c>
      <c r="B34" s="1" t="s">
        <v>34</v>
      </c>
      <c r="C34" s="1">
        <v>22200</v>
      </c>
      <c r="D34" s="1">
        <v>22495</v>
      </c>
      <c r="E34" s="1">
        <f t="shared" si="3"/>
        <v>295</v>
      </c>
    </row>
    <row r="35" spans="1:5" ht="12.75">
      <c r="A35" s="1">
        <v>33</v>
      </c>
      <c r="B35" s="1" t="s">
        <v>35</v>
      </c>
      <c r="C35" s="1">
        <v>33793</v>
      </c>
      <c r="D35" s="1">
        <v>35051</v>
      </c>
      <c r="E35" s="1">
        <f t="shared" si="3"/>
        <v>1258</v>
      </c>
    </row>
    <row r="36" spans="1:5" ht="12.75">
      <c r="A36" s="1">
        <v>34</v>
      </c>
      <c r="B36" s="1" t="s">
        <v>36</v>
      </c>
      <c r="C36" s="1">
        <v>15850</v>
      </c>
      <c r="D36" s="1">
        <v>16959</v>
      </c>
      <c r="E36" s="1">
        <f t="shared" si="3"/>
        <v>1109</v>
      </c>
    </row>
    <row r="37" spans="1:5" ht="12.75">
      <c r="A37" s="1">
        <v>35</v>
      </c>
      <c r="B37" s="1" t="s">
        <v>37</v>
      </c>
      <c r="C37" s="1">
        <v>65797</v>
      </c>
      <c r="D37" s="1">
        <v>67439</v>
      </c>
      <c r="E37" s="1">
        <f t="shared" si="3"/>
        <v>1642</v>
      </c>
    </row>
    <row r="38" spans="1:5" ht="12.75">
      <c r="A38" s="1">
        <v>36</v>
      </c>
      <c r="B38" s="1" t="s">
        <v>38</v>
      </c>
      <c r="C38" s="1">
        <v>1983</v>
      </c>
      <c r="D38" s="1">
        <v>3260</v>
      </c>
      <c r="E38" s="1">
        <f t="shared" si="3"/>
        <v>1277</v>
      </c>
    </row>
    <row r="39" spans="1:5" ht="12.75">
      <c r="A39" s="1">
        <v>37</v>
      </c>
      <c r="B39" s="1" t="s">
        <v>39</v>
      </c>
      <c r="C39" s="1">
        <v>11704</v>
      </c>
      <c r="D39" s="1">
        <v>12572</v>
      </c>
      <c r="E39" s="1">
        <f t="shared" si="3"/>
        <v>868</v>
      </c>
    </row>
    <row r="40" spans="1:5" ht="12.75">
      <c r="A40" s="1">
        <v>38</v>
      </c>
      <c r="B40" s="1" t="s">
        <v>40</v>
      </c>
      <c r="C40" s="1">
        <v>1671</v>
      </c>
      <c r="D40" s="1">
        <v>2863</v>
      </c>
      <c r="E40" s="1">
        <f t="shared" si="3"/>
        <v>1192</v>
      </c>
    </row>
    <row r="41" spans="1:5" ht="12.75">
      <c r="A41" s="1">
        <v>39</v>
      </c>
      <c r="B41" s="1" t="s">
        <v>41</v>
      </c>
      <c r="C41" s="1">
        <v>38823</v>
      </c>
      <c r="D41" s="1">
        <v>39812</v>
      </c>
      <c r="E41" s="1">
        <f t="shared" si="3"/>
        <v>989</v>
      </c>
    </row>
    <row r="42" spans="1:5" ht="12.75">
      <c r="A42" s="1">
        <v>40</v>
      </c>
      <c r="B42" s="1" t="s">
        <v>42</v>
      </c>
      <c r="C42" s="1">
        <v>46820</v>
      </c>
      <c r="D42" s="1">
        <v>47503</v>
      </c>
      <c r="E42" s="1">
        <f t="shared" si="3"/>
        <v>683</v>
      </c>
    </row>
    <row r="43" spans="1:5" ht="12.75">
      <c r="A43" s="1">
        <v>41</v>
      </c>
      <c r="B43" s="1" t="s">
        <v>43</v>
      </c>
      <c r="C43" s="1">
        <v>23230</v>
      </c>
      <c r="D43" s="1">
        <v>23777</v>
      </c>
      <c r="E43" s="1">
        <f t="shared" si="3"/>
        <v>547</v>
      </c>
    </row>
    <row r="44" spans="1:5" ht="12.75">
      <c r="A44" s="1">
        <v>42</v>
      </c>
      <c r="B44" s="1" t="s">
        <v>44</v>
      </c>
      <c r="C44" s="1">
        <v>8627</v>
      </c>
      <c r="D44" s="1">
        <v>9163</v>
      </c>
      <c r="E44" s="1">
        <f t="shared" si="3"/>
        <v>536</v>
      </c>
    </row>
    <row r="45" spans="1:5" ht="12.75">
      <c r="A45" s="1">
        <v>43</v>
      </c>
      <c r="B45" s="1" t="s">
        <v>45</v>
      </c>
      <c r="C45" s="1">
        <v>601</v>
      </c>
      <c r="D45" s="1">
        <v>1006</v>
      </c>
      <c r="E45" s="1">
        <f t="shared" si="3"/>
        <v>405</v>
      </c>
    </row>
    <row r="46" spans="1:5" ht="12.75">
      <c r="A46" s="1">
        <v>44</v>
      </c>
      <c r="B46" s="1" t="s">
        <v>46</v>
      </c>
      <c r="C46" s="1">
        <v>63708</v>
      </c>
      <c r="D46" s="1">
        <v>65534</v>
      </c>
      <c r="E46" s="1">
        <f t="shared" si="3"/>
        <v>1826</v>
      </c>
    </row>
    <row r="47" spans="1:5" ht="12.75">
      <c r="A47" s="1">
        <v>45</v>
      </c>
      <c r="B47" s="1" t="s">
        <v>47</v>
      </c>
      <c r="C47" s="1">
        <v>32284</v>
      </c>
      <c r="D47" s="1">
        <v>33135</v>
      </c>
      <c r="E47" s="1">
        <f t="shared" si="3"/>
        <v>851</v>
      </c>
    </row>
    <row r="48" spans="1:5" ht="12.75">
      <c r="A48" s="1">
        <v>46</v>
      </c>
      <c r="B48" s="1" t="s">
        <v>48</v>
      </c>
      <c r="C48" s="1">
        <v>1684</v>
      </c>
      <c r="D48" s="1">
        <v>2840</v>
      </c>
      <c r="E48" s="1">
        <f t="shared" si="3"/>
        <v>1156</v>
      </c>
    </row>
    <row r="49" spans="1:5" ht="12.75">
      <c r="A49" s="1">
        <v>47</v>
      </c>
      <c r="B49" s="1" t="s">
        <v>49</v>
      </c>
      <c r="C49" s="1">
        <v>634</v>
      </c>
      <c r="D49" s="1">
        <v>1033</v>
      </c>
      <c r="E49" s="1">
        <f t="shared" si="3"/>
        <v>399</v>
      </c>
    </row>
    <row r="50" spans="1:5" ht="12.75">
      <c r="A50" s="1">
        <v>48</v>
      </c>
      <c r="B50" s="1" t="s">
        <v>50</v>
      </c>
      <c r="C50" s="1">
        <v>545</v>
      </c>
      <c r="D50" s="1">
        <v>829</v>
      </c>
      <c r="E50" s="1">
        <f t="shared" si="3"/>
        <v>284</v>
      </c>
    </row>
    <row r="51" spans="1:5" ht="12.75">
      <c r="A51" s="1">
        <v>49</v>
      </c>
      <c r="B51" s="1" t="s">
        <v>51</v>
      </c>
      <c r="C51" s="1">
        <v>2277</v>
      </c>
      <c r="D51" s="1">
        <v>3743</v>
      </c>
      <c r="E51" s="1">
        <f t="shared" si="3"/>
        <v>1466</v>
      </c>
    </row>
    <row r="52" spans="1:5" ht="12.75">
      <c r="A52" s="1">
        <v>50</v>
      </c>
      <c r="B52" s="1" t="s">
        <v>52</v>
      </c>
      <c r="C52" s="1">
        <v>17249</v>
      </c>
      <c r="D52" s="1">
        <v>18532</v>
      </c>
      <c r="E52" s="1">
        <f t="shared" si="3"/>
        <v>1283</v>
      </c>
    </row>
    <row r="53" spans="1:5" ht="12.75">
      <c r="A53" s="1">
        <v>51</v>
      </c>
      <c r="B53" s="1" t="s">
        <v>53</v>
      </c>
      <c r="C53" s="1">
        <v>10617</v>
      </c>
      <c r="D53" s="1">
        <v>11476</v>
      </c>
      <c r="E53" s="1">
        <f t="shared" si="3"/>
        <v>859</v>
      </c>
    </row>
    <row r="54" spans="1:5" ht="12.75">
      <c r="A54" s="1">
        <v>52</v>
      </c>
      <c r="B54" s="1" t="s">
        <v>54</v>
      </c>
      <c r="C54" s="1">
        <v>1450</v>
      </c>
      <c r="D54" s="1">
        <v>2394</v>
      </c>
      <c r="E54" s="1">
        <f t="shared" si="3"/>
        <v>944</v>
      </c>
    </row>
    <row r="55" spans="1:5" ht="12.75">
      <c r="A55" s="1">
        <v>53</v>
      </c>
      <c r="B55" s="1" t="s">
        <v>55</v>
      </c>
      <c r="C55" s="1">
        <v>37026</v>
      </c>
      <c r="D55" s="1">
        <v>37483</v>
      </c>
      <c r="E55" s="1">
        <f t="shared" si="3"/>
        <v>457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2018-08-27T05:43:37Z</cp:lastPrinted>
  <dcterms:created xsi:type="dcterms:W3CDTF">2018-01-23T11:46:03Z</dcterms:created>
  <dcterms:modified xsi:type="dcterms:W3CDTF">2018-11-23T12:06:56Z</dcterms:modified>
  <cp:category/>
  <cp:version/>
  <cp:contentType/>
  <cp:contentStatus/>
</cp:coreProperties>
</file>